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6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Протокол!$A$1:$AB$31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/>
</workbook>
</file>

<file path=xl/sharedStrings.xml><?xml version="1.0" encoding="utf-8"?>
<sst xmlns="http://schemas.openxmlformats.org/spreadsheetml/2006/main" count="400" uniqueCount="349">
  <si>
    <t>№
 п/п</t>
  </si>
  <si>
    <t>Ф.И.О.</t>
  </si>
  <si>
    <t xml:space="preserve">   </t>
  </si>
  <si>
    <t>ВИДЫ      ИСПЫТАНИЙ  (ТЕСТОВ)</t>
  </si>
  <si>
    <t>ступени</t>
  </si>
  <si>
    <t>_________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</si>
  <si>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</si>
  <si>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</si>
  <si>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</si>
  <si>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</si>
  <si>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</si>
  <si>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</si>
  <si>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</si>
  <si>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</si>
  <si>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</si>
  <si>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</si>
  <si>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</si>
  <si>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</si>
  <si>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</si>
  <si>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</si>
  <si>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</si>
  <si>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</si>
  <si>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</si>
  <si>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</si>
  <si>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</si>
  <si>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</si>
  <si>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</si>
  <si>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</si>
  <si>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</si>
  <si>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</si>
  <si>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</si>
  <si>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</si>
  <si>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</si>
  <si>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</si>
  <si>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</si>
  <si>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</si>
  <si>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</si>
  <si>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</si>
  <si>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</si>
  <si>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</si>
  <si>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</si>
  <si>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</si>
  <si>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</si>
  <si>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</si>
  <si>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</si>
  <si>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</si>
  <si>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</si>
  <si>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</si>
  <si>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</si>
  <si>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</si>
  <si>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</si>
  <si>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</si>
  <si>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</si>
  <si>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</si>
  <si>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</si>
  <si>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</si>
  <si>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</si>
  <si>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</si>
  <si>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</si>
  <si>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</si>
  <si>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</si>
  <si>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</si>
  <si>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</si>
  <si>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</si>
  <si>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</si>
  <si>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</si>
  <si>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</si>
  <si>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</si>
  <si>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</si>
  <si>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</si>
  <si>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</si>
  <si>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</si>
  <si>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</si>
  <si>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</si>
  <si>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</si>
  <si>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</si>
  <si>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</si>
  <si>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</si>
  <si>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</si>
  <si>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</si>
  <si>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</si>
  <si>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</si>
  <si>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</si>
  <si>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</si>
  <si>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</si>
  <si>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</si>
  <si>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</si>
  <si>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</si>
  <si>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</si>
  <si>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</si>
  <si>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</si>
  <si>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</si>
  <si>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</si>
  <si>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</si>
  <si>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</si>
  <si>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</si>
  <si>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</si>
  <si>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</si>
  <si>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</si>
  <si>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</si>
  <si>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</si>
  <si>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</si>
  <si>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</si>
  <si>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</si>
  <si>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</si>
  <si>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</si>
  <si>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</si>
  <si>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</si>
  <si>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</si>
  <si>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</si>
  <si>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</si>
  <si>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</si>
  <si>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</si>
  <si>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</si>
  <si>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</si>
  <si>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</si>
  <si>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</si>
  <si>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</si>
  <si>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</si>
  <si>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</si>
  <si>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</si>
  <si>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</si>
  <si>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</si>
  <si>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</si>
  <si>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</si>
  <si>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</si>
  <si>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</si>
  <si>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</si>
  <si>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_____________________________________________________________________________________________________________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</si>
  <si>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</si>
  <si>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</si>
  <si>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</si>
  <si>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</si>
  <si>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</si>
  <si>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</si>
  <si>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</si>
  <si>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</si>
  <si>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</si>
  <si>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</si>
  <si>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</si>
  <si>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</si>
  <si>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</si>
  <si>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</si>
  <si>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</si>
  <si>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</si>
  <si>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</si>
  <si>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</si>
  <si>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</si>
  <si>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</si>
  <si>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</si>
  <si>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</si>
  <si>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</si>
  <si>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</si>
  <si>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</si>
  <si>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</si>
  <si>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</si>
  <si>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</si>
  <si>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</si>
  <si>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</si>
  <si>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</si>
  <si>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</si>
  <si>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</si>
  <si>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</si>
  <si>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</si>
  <si>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</si>
  <si>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</si>
  <si>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</si>
  <si>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</si>
  <si>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</si>
  <si>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</si>
  <si>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</si>
  <si>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</si>
  <si>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</si>
  <si>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</si>
  <si>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</si>
  <si>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</si>
  <si>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</si>
  <si>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</si>
  <si>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</si>
  <si>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</si>
  <si>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</si>
  <si>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</si>
  <si>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</si>
  <si>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</si>
  <si>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</si>
  <si>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</si>
  <si>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</si>
  <si>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</si>
  <si>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</si>
  <si>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</si>
  <si>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</si>
  <si>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</si>
  <si>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</si>
  <si>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</si>
  <si>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</si>
  <si>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</si>
  <si>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</si>
  <si>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</si>
  <si>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</si>
  <si>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</si>
  <si>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</si>
  <si>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</si>
  <si>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</si>
  <si>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</si>
  <si>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</si>
  <si>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</si>
  <si>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</si>
  <si>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</si>
  <si>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</si>
  <si>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</si>
  <si>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</si>
  <si>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</si>
  <si>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</si>
  <si>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</si>
  <si>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</si>
  <si>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</si>
  <si>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</si>
  <si>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</si>
  <si>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</si>
  <si>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</si>
  <si>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</si>
  <si>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</si>
  <si>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</si>
  <si>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</si>
  <si>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</si>
  <si>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</si>
  <si>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</si>
  <si>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</si>
  <si>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</si>
  <si>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</si>
  <si>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</si>
  <si>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</si>
  <si>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</si>
  <si>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</si>
  <si>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______________________________________</t>
  </si>
  <si>
    <t>___________</t>
  </si>
  <si>
    <t>7,12</t>
  </si>
  <si>
    <t>10,4</t>
  </si>
  <si>
    <t>27</t>
  </si>
  <si>
    <t>29</t>
  </si>
  <si>
    <t>11,2</t>
  </si>
  <si>
    <t>11,5</t>
  </si>
  <si>
    <t>13</t>
  </si>
  <si>
    <t>25</t>
  </si>
  <si>
    <t>Лашманов Кирилл Евгеньевич</t>
  </si>
  <si>
    <t>15-16-0154166</t>
  </si>
  <si>
    <t>Лашманов Сергей Игоревич</t>
  </si>
  <si>
    <t>15-16-0155478</t>
  </si>
  <si>
    <t>Чайкин Максим Евгеньевич</t>
  </si>
  <si>
    <t>15-16-0154444</t>
  </si>
  <si>
    <t>Татаринов Александр Валерьевич</t>
  </si>
  <si>
    <t>15-16-0154388</t>
  </si>
  <si>
    <t>Югушев Виктор Андреевич</t>
  </si>
  <si>
    <t>15-16-0154356</t>
  </si>
  <si>
    <t>Пушкарт Дмитрий Алексеевич</t>
  </si>
  <si>
    <t>15-16-0160801</t>
  </si>
  <si>
    <t>Рженев Константин Николаевич</t>
  </si>
  <si>
    <t>15-16-0164442</t>
  </si>
  <si>
    <t>Станьков Андрей Анатольевич</t>
  </si>
  <si>
    <t>18-16-0074267</t>
  </si>
  <si>
    <t>Тимкин Алмаз Рашатович</t>
  </si>
  <si>
    <t>15-16-0160972</t>
  </si>
  <si>
    <t>Эсметьев Николай Валерьевич</t>
  </si>
  <si>
    <t>15-16-0160988</t>
  </si>
  <si>
    <t>8,03</t>
  </si>
  <si>
    <t>9,00</t>
  </si>
  <si>
    <t>9,8</t>
  </si>
  <si>
    <t>36</t>
  </si>
  <si>
    <t>20</t>
  </si>
  <si>
    <t>37</t>
  </si>
  <si>
    <t>40</t>
  </si>
  <si>
    <t>39</t>
  </si>
  <si>
    <t>32</t>
  </si>
  <si>
    <t>33</t>
  </si>
  <si>
    <t>Абинова Александра Маратовна</t>
  </si>
  <si>
    <t>15-16-0160992</t>
  </si>
  <si>
    <t>Арзамасцева Валерия Александровна</t>
  </si>
  <si>
    <t>15-16-0160748</t>
  </si>
  <si>
    <t>Карпова Виктория Валерьевна</t>
  </si>
  <si>
    <t>15-16-0164394</t>
  </si>
  <si>
    <t>Качайкина Снежана Александровна</t>
  </si>
  <si>
    <t>15-16-0160841</t>
  </si>
  <si>
    <t>Самаркина Диана Алексеевна</t>
  </si>
  <si>
    <t>15-16-0369553</t>
  </si>
  <si>
    <t>Самаркина Нина Алексеевна</t>
  </si>
  <si>
    <t>15-16-0160966</t>
  </si>
  <si>
    <t>Чубукова Милена Михайловна</t>
  </si>
  <si>
    <t>15-16-0160984</t>
  </si>
  <si>
    <t>12,0</t>
  </si>
  <si>
    <t>11,0</t>
  </si>
  <si>
    <t>8,30</t>
  </si>
  <si>
    <t>8,50</t>
  </si>
  <si>
    <t>8,47</t>
  </si>
  <si>
    <t>8,54</t>
  </si>
  <si>
    <t>10,0</t>
  </si>
  <si>
    <t>17</t>
  </si>
  <si>
    <t>16</t>
  </si>
  <si>
    <t>9,0</t>
  </si>
  <si>
    <t>10,00</t>
  </si>
  <si>
    <t>19</t>
  </si>
  <si>
    <t>21</t>
  </si>
  <si>
    <t>10,6</t>
  </si>
  <si>
    <t>28</t>
  </si>
  <si>
    <t>41</t>
  </si>
  <si>
    <t>12</t>
  </si>
  <si>
    <t>15,6</t>
  </si>
  <si>
    <t>19,5</t>
  </si>
  <si>
    <t>11,3</t>
  </si>
  <si>
    <t>11,8</t>
  </si>
  <si>
    <t>9,7</t>
  </si>
  <si>
    <t>11,9</t>
  </si>
  <si>
    <t>11,1</t>
  </si>
  <si>
    <t>7,20</t>
  </si>
  <si>
    <t>8,40</t>
  </si>
  <si>
    <t>7,00</t>
  </si>
  <si>
    <t>6,03</t>
  </si>
  <si>
    <t>8,58</t>
  </si>
  <si>
    <t>9,03</t>
  </si>
  <si>
    <t>8,91</t>
  </si>
  <si>
    <t>8,72</t>
  </si>
  <si>
    <t>9,84</t>
  </si>
  <si>
    <t>9,97</t>
  </si>
  <si>
    <t>7,47</t>
  </si>
  <si>
    <t>7,88</t>
  </si>
  <si>
    <t>6,07</t>
  </si>
  <si>
    <t>8,94</t>
  </si>
  <si>
    <t>8,48</t>
  </si>
  <si>
    <t>8,62</t>
  </si>
  <si>
    <t>8,87</t>
  </si>
  <si>
    <t>7,87</t>
  </si>
  <si>
    <t>8,28</t>
  </si>
  <si>
    <t>45</t>
  </si>
  <si>
    <t>49</t>
  </si>
  <si>
    <t>55</t>
  </si>
  <si>
    <t>48</t>
  </si>
  <si>
    <t>42</t>
  </si>
  <si>
    <t>16,40</t>
  </si>
  <si>
    <t>16,30</t>
  </si>
  <si>
    <t>14,00</t>
  </si>
  <si>
    <t>20,10</t>
  </si>
  <si>
    <t>18,30</t>
  </si>
  <si>
    <t>18,50</t>
  </si>
  <si>
    <t>13,80</t>
  </si>
  <si>
    <t>19,70</t>
  </si>
  <si>
    <t>18,60</t>
  </si>
  <si>
    <t>18,80</t>
  </si>
  <si>
    <t>20,00</t>
  </si>
  <si>
    <t>14,10</t>
  </si>
  <si>
    <t>15,90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</si>
</sst>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wrapText="1"/>
    </xf>
    <xf numFmtId="0" fontId="0" fillId="0" borderId="8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0" fontId="0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AE36"/>
  <sheetViews>
    <sheetView tabSelected="1" topLeftCell="N15" zoomScale="80" zoomScaleNormal="80" workbookViewId="0">
      <selection activeCell="AC29" sqref="AC29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30" width="11.7109375" customWidth="1"/>
  </cols>
  <sheetData>
    <row r="1" spans="1:31" ht="11.2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28"/>
      <c r="AD1" s="28"/>
      <c r="AE1" s="1"/>
    </row>
    <row r="2" spans="1:31" ht="7.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28"/>
      <c r="AD2" s="28"/>
    </row>
    <row r="3" spans="1:31" ht="7.5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28"/>
      <c r="AD3" s="28"/>
    </row>
    <row r="4" spans="1:31" ht="22.5" customHeight="1">
      <c r="A4" s="5"/>
      <c r="B4" s="5"/>
      <c r="C4" s="4" t="s">
        <v>89</v>
      </c>
      <c r="D4" s="60" t="s">
        <v>234</v>
      </c>
      <c r="E4" s="59"/>
      <c r="F4" s="59"/>
      <c r="G4" s="59"/>
      <c r="H4" s="5"/>
      <c r="I4" s="24"/>
      <c r="J4" s="24"/>
      <c r="K4" s="24"/>
      <c r="L4" s="24"/>
      <c r="M4" s="24"/>
      <c r="N4" s="5"/>
      <c r="O4" s="5"/>
      <c r="P4" s="5"/>
      <c r="Q4" s="5"/>
      <c r="R4" s="5"/>
      <c r="S4" s="5"/>
      <c r="T4" s="28"/>
      <c r="U4" s="28"/>
      <c r="V4" s="28"/>
      <c r="W4" s="28"/>
      <c r="X4" s="28"/>
      <c r="Y4" s="28"/>
      <c r="Z4" s="28"/>
      <c r="AA4" s="49"/>
      <c r="AB4" s="28"/>
      <c r="AC4" s="28"/>
      <c r="AD4" s="28"/>
    </row>
    <row r="5" spans="1:31" ht="15.75">
      <c r="A5" s="5"/>
      <c r="B5" s="5"/>
      <c r="C5" s="16"/>
      <c r="D5" s="15"/>
      <c r="E5" s="5"/>
      <c r="F5" s="5"/>
      <c r="G5" s="5"/>
      <c r="H5" s="5"/>
      <c r="I5" s="24"/>
      <c r="J5" s="24"/>
      <c r="K5" s="24"/>
      <c r="L5" s="24"/>
      <c r="M5" s="24"/>
      <c r="N5" s="5"/>
      <c r="O5" s="5"/>
      <c r="P5" s="5"/>
      <c r="Q5" s="5"/>
      <c r="R5" s="5"/>
      <c r="S5" s="5"/>
      <c r="T5" s="28"/>
      <c r="U5" s="28"/>
      <c r="V5" s="28"/>
      <c r="W5" s="28"/>
      <c r="X5" s="28"/>
      <c r="Y5" s="28"/>
      <c r="Z5" s="28"/>
      <c r="AA5" s="49"/>
      <c r="AB5" s="28"/>
      <c r="AC5" s="28"/>
      <c r="AD5" s="28"/>
    </row>
    <row r="6" spans="1:31" ht="29.25" customHeight="1">
      <c r="A6" s="59" t="s">
        <v>124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28"/>
      <c r="AD6" s="28"/>
    </row>
    <row r="7" spans="1:31" ht="15.75" customHeight="1">
      <c r="A7" s="13" t="s">
        <v>123</v>
      </c>
      <c r="B7" s="13"/>
      <c r="C7" s="13"/>
      <c r="D7" s="27" t="s">
        <v>235</v>
      </c>
      <c r="E7" s="4" t="s">
        <v>4</v>
      </c>
      <c r="F7" s="4" t="s">
        <v>5</v>
      </c>
      <c r="G7" s="4" t="s">
        <v>6</v>
      </c>
      <c r="H7" s="17"/>
      <c r="I7" s="25"/>
      <c r="J7" s="25"/>
      <c r="K7" s="25"/>
      <c r="L7" s="25"/>
      <c r="M7" s="25"/>
      <c r="N7" s="17"/>
      <c r="O7" s="17"/>
      <c r="P7" s="17"/>
      <c r="Q7" s="6" t="s">
        <v>25</v>
      </c>
      <c r="R7" s="7" t="s">
        <v>26</v>
      </c>
      <c r="S7" s="7" t="s">
        <v>27</v>
      </c>
      <c r="T7" s="7"/>
      <c r="U7" s="7"/>
      <c r="V7" s="7"/>
      <c r="W7" s="7"/>
      <c r="X7" s="7"/>
      <c r="Y7" s="7"/>
      <c r="Z7" s="7"/>
      <c r="AA7" s="7"/>
      <c r="AB7" s="7"/>
      <c r="AC7" s="8"/>
      <c r="AD7" s="8"/>
    </row>
    <row r="8" spans="1:31" ht="32.25" customHeight="1">
      <c r="A8" s="13"/>
      <c r="B8" s="50" t="s">
        <v>121</v>
      </c>
      <c r="C8" s="50"/>
      <c r="D8" s="59" t="s">
        <v>128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30"/>
      <c r="AD8" s="30"/>
    </row>
    <row r="9" spans="1:31" ht="32.25" customHeight="1">
      <c r="A9" s="13"/>
      <c r="B9" s="51" t="s">
        <v>122</v>
      </c>
      <c r="C9" s="51"/>
      <c r="D9" s="59" t="s">
        <v>128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30"/>
      <c r="AD9" s="30"/>
    </row>
    <row r="10" spans="1:31" ht="28.5" customHeight="1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1" ht="47.25" customHeight="1">
      <c r="A11" s="57" t="s">
        <v>0</v>
      </c>
      <c r="B11" s="57" t="s">
        <v>1</v>
      </c>
      <c r="C11" s="57" t="s">
        <v>126</v>
      </c>
      <c r="D11" s="57" t="s">
        <v>127</v>
      </c>
      <c r="E11" s="55" t="s">
        <v>3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31"/>
      <c r="AD11" s="31"/>
    </row>
    <row r="12" spans="1:31" ht="107.25" customHeight="1">
      <c r="A12" s="58"/>
      <c r="B12" s="58"/>
      <c r="C12" s="58"/>
      <c r="D12" s="58"/>
      <c r="E12" s="2" t="s">
        <v>131</v>
      </c>
      <c r="F12" s="2" t="s">
        <v>135</v>
      </c>
      <c r="G12" s="2" t="s">
        <v>69</v>
      </c>
      <c r="H12" s="2" t="s">
        <v>71</v>
      </c>
      <c r="I12" s="2" t="s">
        <v>75</v>
      </c>
      <c r="J12" s="2" t="s">
        <v>76</v>
      </c>
      <c r="K12" s="2" t="s">
        <v>134</v>
      </c>
      <c r="L12" s="2" t="s">
        <v>62</v>
      </c>
      <c r="M12" s="2" t="s">
        <v>64</v>
      </c>
      <c r="N12" s="2" t="s">
        <v>85</v>
      </c>
      <c r="O12" s="2" t="s">
        <v>130</v>
      </c>
      <c r="P12" s="2" t="s">
        <v>65</v>
      </c>
      <c r="Q12" s="2" t="s">
        <v>68</v>
      </c>
      <c r="R12" s="2" t="s">
        <v>66</v>
      </c>
      <c r="S12" s="2" t="s">
        <v>67</v>
      </c>
      <c r="T12" s="2" t="s">
        <v>86</v>
      </c>
      <c r="U12" s="2" t="s">
        <v>87</v>
      </c>
      <c r="V12" s="2" t="s">
        <v>132</v>
      </c>
      <c r="W12" s="2" t="s">
        <v>143</v>
      </c>
      <c r="X12" s="2" t="s">
        <v>70</v>
      </c>
      <c r="Y12" s="2" t="s">
        <v>84</v>
      </c>
      <c r="Z12" s="2" t="s">
        <v>136</v>
      </c>
      <c r="AA12" s="2" t="s">
        <v>88</v>
      </c>
      <c r="AB12" s="2" t="s">
        <v>133</v>
      </c>
      <c r="AC12" s="2" t="s">
        <v>78</v>
      </c>
      <c r="AD12" s="2" t="s">
        <v>79</v>
      </c>
    </row>
    <row r="13" spans="1:31" ht="32.25" customHeight="1">
      <c r="A13" s="23">
        <v>1</v>
      </c>
      <c r="B13" s="32" t="s">
        <v>244</v>
      </c>
      <c r="C13" s="33"/>
      <c r="D13" s="34" t="s">
        <v>245</v>
      </c>
      <c r="E13" s="38" t="s">
        <v>298</v>
      </c>
      <c r="F13" s="39"/>
      <c r="G13" s="39"/>
      <c r="H13" s="40">
        <v>-2</v>
      </c>
      <c r="I13" s="40">
        <v>135</v>
      </c>
      <c r="J13" s="39"/>
      <c r="K13" s="39"/>
      <c r="L13" s="38" t="s">
        <v>241</v>
      </c>
      <c r="M13" s="39"/>
      <c r="N13" s="38" t="s">
        <v>302</v>
      </c>
      <c r="O13" s="38" t="s">
        <v>242</v>
      </c>
      <c r="P13" s="38" t="s">
        <v>290</v>
      </c>
      <c r="Q13" s="40">
        <v>0</v>
      </c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61" t="s">
        <v>336</v>
      </c>
      <c r="AD13" s="61"/>
    </row>
    <row r="14" spans="1:31" ht="21.75" customHeight="1">
      <c r="A14" s="23">
        <v>2</v>
      </c>
      <c r="B14" s="35" t="s">
        <v>246</v>
      </c>
      <c r="C14" s="33"/>
      <c r="D14" s="34" t="s">
        <v>247</v>
      </c>
      <c r="E14" s="38" t="s">
        <v>318</v>
      </c>
      <c r="F14" s="39"/>
      <c r="G14" s="39"/>
      <c r="H14" s="40">
        <v>11.5</v>
      </c>
      <c r="I14" s="40">
        <v>180</v>
      </c>
      <c r="J14" s="39"/>
      <c r="K14" s="39"/>
      <c r="L14" s="38" t="s">
        <v>301</v>
      </c>
      <c r="M14" s="39"/>
      <c r="N14" s="38" t="s">
        <v>273</v>
      </c>
      <c r="O14" s="38" t="s">
        <v>302</v>
      </c>
      <c r="P14" s="38" t="s">
        <v>312</v>
      </c>
      <c r="Q14" s="40">
        <v>10</v>
      </c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61" t="s">
        <v>305</v>
      </c>
      <c r="AD14" s="61"/>
    </row>
    <row r="15" spans="1:31" ht="22.5" customHeight="1">
      <c r="A15" s="23">
        <v>3</v>
      </c>
      <c r="B15" s="35" t="s">
        <v>248</v>
      </c>
      <c r="C15" s="33"/>
      <c r="D15" s="34" t="s">
        <v>249</v>
      </c>
      <c r="E15" s="38" t="s">
        <v>319</v>
      </c>
      <c r="F15" s="39"/>
      <c r="G15" s="39"/>
      <c r="H15" s="40">
        <v>10.5</v>
      </c>
      <c r="I15" s="41">
        <v>168</v>
      </c>
      <c r="J15" s="39"/>
      <c r="K15" s="39"/>
      <c r="L15" s="38" t="s">
        <v>297</v>
      </c>
      <c r="M15" s="39"/>
      <c r="N15" s="38" t="s">
        <v>303</v>
      </c>
      <c r="O15" s="38" t="s">
        <v>273</v>
      </c>
      <c r="P15" s="38"/>
      <c r="Q15" s="40">
        <v>13</v>
      </c>
      <c r="R15" s="39" t="s">
        <v>265</v>
      </c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61"/>
      <c r="AD15" s="61" t="s">
        <v>306</v>
      </c>
    </row>
    <row r="16" spans="1:31" ht="30" customHeight="1">
      <c r="A16" s="23">
        <v>4</v>
      </c>
      <c r="B16" s="35" t="s">
        <v>250</v>
      </c>
      <c r="C16" s="33"/>
      <c r="D16" s="34" t="s">
        <v>251</v>
      </c>
      <c r="E16" s="42" t="s">
        <v>320</v>
      </c>
      <c r="F16" s="39"/>
      <c r="G16" s="39"/>
      <c r="H16" s="40">
        <v>1</v>
      </c>
      <c r="I16" s="41">
        <v>143</v>
      </c>
      <c r="J16" s="39"/>
      <c r="K16" s="39"/>
      <c r="L16" s="38" t="s">
        <v>307</v>
      </c>
      <c r="M16" s="39"/>
      <c r="N16" s="38" t="s">
        <v>239</v>
      </c>
      <c r="O16" s="38" t="s">
        <v>268</v>
      </c>
      <c r="P16" s="38" t="s">
        <v>313</v>
      </c>
      <c r="Q16" s="40">
        <v>0</v>
      </c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61" t="s">
        <v>337</v>
      </c>
      <c r="AD16" s="61"/>
    </row>
    <row r="17" spans="1:30" ht="18.75" customHeight="1">
      <c r="A17" s="23">
        <v>5</v>
      </c>
      <c r="B17" s="35" t="s">
        <v>252</v>
      </c>
      <c r="C17" s="33"/>
      <c r="D17" s="34" t="s">
        <v>253</v>
      </c>
      <c r="E17" s="42" t="s">
        <v>293</v>
      </c>
      <c r="F17" s="39"/>
      <c r="G17" s="39"/>
      <c r="H17" s="40">
        <v>15.5</v>
      </c>
      <c r="I17" s="41">
        <v>188</v>
      </c>
      <c r="J17" s="39"/>
      <c r="K17" s="39"/>
      <c r="L17" s="38" t="s">
        <v>294</v>
      </c>
      <c r="M17" s="39"/>
      <c r="N17" s="38" t="s">
        <v>267</v>
      </c>
      <c r="O17" s="38" t="s">
        <v>272</v>
      </c>
      <c r="P17" s="38" t="s">
        <v>314</v>
      </c>
      <c r="Q17" s="40">
        <v>14</v>
      </c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61" t="s">
        <v>338</v>
      </c>
      <c r="AD17" s="61"/>
    </row>
    <row r="18" spans="1:30" ht="31.5" customHeight="1">
      <c r="A18" s="23">
        <v>6</v>
      </c>
      <c r="B18" s="35" t="s">
        <v>254</v>
      </c>
      <c r="C18" s="33"/>
      <c r="D18" s="34" t="s">
        <v>255</v>
      </c>
      <c r="E18" s="43" t="s">
        <v>321</v>
      </c>
      <c r="F18" s="39"/>
      <c r="G18" s="39"/>
      <c r="H18" s="40">
        <v>3</v>
      </c>
      <c r="I18" s="40">
        <v>143</v>
      </c>
      <c r="J18" s="39"/>
      <c r="K18" s="39"/>
      <c r="L18" s="38" t="s">
        <v>308</v>
      </c>
      <c r="M18" s="39"/>
      <c r="N18" s="38" t="s">
        <v>243</v>
      </c>
      <c r="O18" s="38" t="s">
        <v>238</v>
      </c>
      <c r="P18" s="38" t="s">
        <v>313</v>
      </c>
      <c r="Q18" s="40">
        <v>0</v>
      </c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61" t="s">
        <v>339</v>
      </c>
      <c r="AD18" s="61"/>
    </row>
    <row r="19" spans="1:30" ht="33" customHeight="1">
      <c r="A19" s="23">
        <v>7</v>
      </c>
      <c r="B19" s="35" t="s">
        <v>256</v>
      </c>
      <c r="C19" s="33"/>
      <c r="D19" s="34" t="s">
        <v>257</v>
      </c>
      <c r="E19" s="38" t="s">
        <v>322</v>
      </c>
      <c r="F19" s="39"/>
      <c r="G19" s="39"/>
      <c r="H19" s="41">
        <v>1</v>
      </c>
      <c r="I19" s="40">
        <v>147</v>
      </c>
      <c r="J19" s="39"/>
      <c r="K19" s="39"/>
      <c r="L19" s="38" t="s">
        <v>266</v>
      </c>
      <c r="M19" s="39"/>
      <c r="N19" s="38" t="s">
        <v>270</v>
      </c>
      <c r="O19" s="38" t="s">
        <v>331</v>
      </c>
      <c r="P19" s="38" t="s">
        <v>236</v>
      </c>
      <c r="Q19" s="41">
        <v>11</v>
      </c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61" t="s">
        <v>340</v>
      </c>
      <c r="AD19" s="61"/>
    </row>
    <row r="20" spans="1:30" ht="27.75" customHeight="1">
      <c r="A20" s="23">
        <v>8</v>
      </c>
      <c r="B20" s="35" t="s">
        <v>258</v>
      </c>
      <c r="C20" s="33"/>
      <c r="D20" s="34" t="s">
        <v>259</v>
      </c>
      <c r="E20" s="43" t="s">
        <v>323</v>
      </c>
      <c r="F20" s="39"/>
      <c r="G20" s="39"/>
      <c r="H20" s="41">
        <v>2</v>
      </c>
      <c r="I20" s="40">
        <v>159</v>
      </c>
      <c r="J20" s="39"/>
      <c r="K20" s="39"/>
      <c r="L20" s="38" t="s">
        <v>266</v>
      </c>
      <c r="M20" s="39"/>
      <c r="N20" s="38" t="s">
        <v>271</v>
      </c>
      <c r="O20" s="38" t="s">
        <v>332</v>
      </c>
      <c r="P20" s="38" t="s">
        <v>236</v>
      </c>
      <c r="Q20" s="41">
        <v>0</v>
      </c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61" t="s">
        <v>341</v>
      </c>
      <c r="AD20" s="61"/>
    </row>
    <row r="21" spans="1:30" ht="20.25" customHeight="1">
      <c r="A21" s="23">
        <v>9</v>
      </c>
      <c r="B21" s="35" t="s">
        <v>260</v>
      </c>
      <c r="C21" s="33"/>
      <c r="D21" s="34" t="s">
        <v>261</v>
      </c>
      <c r="E21" s="38" t="s">
        <v>324</v>
      </c>
      <c r="F21" s="39"/>
      <c r="G21" s="39"/>
      <c r="H21" s="44">
        <v>9</v>
      </c>
      <c r="I21" s="40">
        <v>167</v>
      </c>
      <c r="J21" s="39"/>
      <c r="K21" s="39"/>
      <c r="L21" s="38" t="s">
        <v>309</v>
      </c>
      <c r="M21" s="39"/>
      <c r="N21" s="38" t="s">
        <v>303</v>
      </c>
      <c r="O21" s="38" t="s">
        <v>333</v>
      </c>
      <c r="P21" s="38" t="s">
        <v>315</v>
      </c>
      <c r="Q21" s="44">
        <v>17</v>
      </c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61" t="s">
        <v>342</v>
      </c>
      <c r="AD21" s="61"/>
    </row>
    <row r="22" spans="1:30" ht="28.5" customHeight="1">
      <c r="A22" s="23">
        <v>10</v>
      </c>
      <c r="B22" s="36" t="s">
        <v>262</v>
      </c>
      <c r="C22" s="33"/>
      <c r="D22" s="37" t="s">
        <v>263</v>
      </c>
      <c r="E22" s="38" t="s">
        <v>325</v>
      </c>
      <c r="F22" s="39"/>
      <c r="G22" s="39"/>
      <c r="H22" s="45">
        <v>3</v>
      </c>
      <c r="I22" s="46">
        <v>135</v>
      </c>
      <c r="J22" s="39"/>
      <c r="K22" s="39"/>
      <c r="L22" s="38" t="s">
        <v>310</v>
      </c>
      <c r="M22" s="39"/>
      <c r="N22" s="38" t="s">
        <v>243</v>
      </c>
      <c r="O22" s="38" t="s">
        <v>273</v>
      </c>
      <c r="P22" s="38" t="s">
        <v>298</v>
      </c>
      <c r="Q22" s="48">
        <v>0</v>
      </c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61" t="s">
        <v>340</v>
      </c>
      <c r="AD22" s="61"/>
    </row>
    <row r="23" spans="1:30" ht="30" customHeight="1">
      <c r="A23" s="23">
        <v>11</v>
      </c>
      <c r="B23" s="35" t="s">
        <v>274</v>
      </c>
      <c r="C23" s="33"/>
      <c r="D23" s="34" t="s">
        <v>275</v>
      </c>
      <c r="E23" s="42" t="s">
        <v>326</v>
      </c>
      <c r="F23" s="39"/>
      <c r="G23" s="40">
        <v>20</v>
      </c>
      <c r="H23" s="40">
        <v>10</v>
      </c>
      <c r="I23" s="40">
        <v>146</v>
      </c>
      <c r="J23" s="39"/>
      <c r="K23" s="39"/>
      <c r="L23" s="38" t="s">
        <v>237</v>
      </c>
      <c r="M23" s="39"/>
      <c r="N23" s="38" t="s">
        <v>268</v>
      </c>
      <c r="O23" s="47" t="s">
        <v>270</v>
      </c>
      <c r="P23" s="38" t="s">
        <v>313</v>
      </c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61" t="s">
        <v>343</v>
      </c>
      <c r="AD23" s="61"/>
    </row>
    <row r="24" spans="1:30" ht="30" customHeight="1">
      <c r="A24" s="23">
        <v>12</v>
      </c>
      <c r="B24" s="35" t="s">
        <v>276</v>
      </c>
      <c r="C24" s="33"/>
      <c r="D24" s="34" t="s">
        <v>277</v>
      </c>
      <c r="E24" s="42" t="s">
        <v>264</v>
      </c>
      <c r="F24" s="39"/>
      <c r="G24" s="40">
        <v>15</v>
      </c>
      <c r="H24" s="40">
        <v>10</v>
      </c>
      <c r="I24" s="40">
        <v>151</v>
      </c>
      <c r="J24" s="39"/>
      <c r="K24" s="39"/>
      <c r="L24" s="38" t="s">
        <v>301</v>
      </c>
      <c r="M24" s="39"/>
      <c r="N24" s="38" t="s">
        <v>299</v>
      </c>
      <c r="O24" s="42" t="s">
        <v>334</v>
      </c>
      <c r="P24" s="38" t="s">
        <v>291</v>
      </c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61" t="s">
        <v>344</v>
      </c>
      <c r="AD24" s="61"/>
    </row>
    <row r="25" spans="1:30" ht="33" customHeight="1">
      <c r="A25" s="23">
        <v>13</v>
      </c>
      <c r="B25" s="35" t="s">
        <v>278</v>
      </c>
      <c r="C25" s="33"/>
      <c r="D25" s="34" t="s">
        <v>279</v>
      </c>
      <c r="E25" s="42" t="s">
        <v>327</v>
      </c>
      <c r="F25" s="39"/>
      <c r="G25" s="40">
        <v>5</v>
      </c>
      <c r="H25" s="40">
        <v>9</v>
      </c>
      <c r="I25" s="41">
        <v>140</v>
      </c>
      <c r="J25" s="39"/>
      <c r="K25" s="39"/>
      <c r="L25" s="38" t="s">
        <v>311</v>
      </c>
      <c r="M25" s="39"/>
      <c r="N25" s="38" t="s">
        <v>242</v>
      </c>
      <c r="O25" s="42" t="s">
        <v>271</v>
      </c>
      <c r="P25" s="38" t="s">
        <v>316</v>
      </c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61" t="s">
        <v>345</v>
      </c>
      <c r="AD25" s="61"/>
    </row>
    <row r="26" spans="1:30" ht="33" customHeight="1">
      <c r="A26" s="23">
        <v>14</v>
      </c>
      <c r="B26" s="35" t="s">
        <v>280</v>
      </c>
      <c r="C26" s="33"/>
      <c r="D26" s="34" t="s">
        <v>281</v>
      </c>
      <c r="E26" s="42" t="s">
        <v>328</v>
      </c>
      <c r="F26" s="39"/>
      <c r="G26" s="40">
        <v>1</v>
      </c>
      <c r="H26" s="40">
        <v>8</v>
      </c>
      <c r="I26" s="41">
        <v>140</v>
      </c>
      <c r="J26" s="39"/>
      <c r="K26" s="39"/>
      <c r="L26" s="38" t="s">
        <v>240</v>
      </c>
      <c r="M26" s="39"/>
      <c r="N26" s="38" t="s">
        <v>304</v>
      </c>
      <c r="O26" s="42" t="s">
        <v>303</v>
      </c>
      <c r="P26" s="38" t="s">
        <v>316</v>
      </c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61" t="s">
        <v>346</v>
      </c>
      <c r="AD26" s="61"/>
    </row>
    <row r="27" spans="1:30" ht="23.25" customHeight="1">
      <c r="A27" s="23">
        <v>15</v>
      </c>
      <c r="B27" s="35" t="s">
        <v>282</v>
      </c>
      <c r="C27" s="33"/>
      <c r="D27" s="34" t="s">
        <v>283</v>
      </c>
      <c r="E27" s="42" t="s">
        <v>329</v>
      </c>
      <c r="F27" s="39"/>
      <c r="G27" s="40">
        <v>15</v>
      </c>
      <c r="H27" s="40">
        <v>14</v>
      </c>
      <c r="I27" s="41">
        <v>162</v>
      </c>
      <c r="J27" s="39"/>
      <c r="K27" s="39"/>
      <c r="L27" s="38" t="s">
        <v>294</v>
      </c>
      <c r="M27" s="39"/>
      <c r="N27" s="38" t="s">
        <v>300</v>
      </c>
      <c r="O27" s="42" t="s">
        <v>335</v>
      </c>
      <c r="P27" s="38" t="s">
        <v>290</v>
      </c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61" t="s">
        <v>347</v>
      </c>
      <c r="AD27" s="61"/>
    </row>
    <row r="28" spans="1:30">
      <c r="A28" s="23">
        <v>16</v>
      </c>
      <c r="B28" s="35" t="s">
        <v>284</v>
      </c>
      <c r="C28" s="33"/>
      <c r="D28" s="34" t="s">
        <v>285</v>
      </c>
      <c r="E28" s="42" t="s">
        <v>292</v>
      </c>
      <c r="F28" s="39"/>
      <c r="G28" s="40">
        <v>23</v>
      </c>
      <c r="H28" s="40">
        <v>12</v>
      </c>
      <c r="I28" s="40">
        <v>122</v>
      </c>
      <c r="J28" s="39"/>
      <c r="K28" s="39"/>
      <c r="L28" s="38" t="s">
        <v>288</v>
      </c>
      <c r="M28" s="39"/>
      <c r="N28" s="38" t="s">
        <v>296</v>
      </c>
      <c r="O28" s="42" t="s">
        <v>269</v>
      </c>
      <c r="P28" s="38" t="s">
        <v>317</v>
      </c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61" t="s">
        <v>337</v>
      </c>
      <c r="AD28" s="61"/>
    </row>
    <row r="29" spans="1:30" ht="30">
      <c r="A29" s="23">
        <v>17</v>
      </c>
      <c r="B29" s="35" t="s">
        <v>286</v>
      </c>
      <c r="C29" s="33"/>
      <c r="D29" s="34" t="s">
        <v>287</v>
      </c>
      <c r="E29" s="43" t="s">
        <v>330</v>
      </c>
      <c r="F29" s="39"/>
      <c r="G29" s="40">
        <v>11</v>
      </c>
      <c r="H29" s="40">
        <v>6</v>
      </c>
      <c r="I29" s="40">
        <v>164</v>
      </c>
      <c r="J29" s="39"/>
      <c r="K29" s="39"/>
      <c r="L29" s="38" t="s">
        <v>289</v>
      </c>
      <c r="M29" s="39"/>
      <c r="N29" s="38" t="s">
        <v>295</v>
      </c>
      <c r="O29" s="42" t="s">
        <v>271</v>
      </c>
      <c r="P29" s="38" t="s">
        <v>291</v>
      </c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61" t="s">
        <v>348</v>
      </c>
      <c r="AD29" s="61"/>
    </row>
    <row r="30" spans="1:30" ht="43.5" customHeight="1">
      <c r="A30" s="53" t="s">
        <v>125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29"/>
      <c r="AD30" s="29"/>
    </row>
    <row r="31" spans="1:30" ht="96" hidden="1" customHeight="1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29"/>
      <c r="AD31" s="29"/>
    </row>
    <row r="36" spans="3:3">
      <c r="C36" s="3"/>
    </row>
  </sheetData>
  <mergeCells count="13">
    <mergeCell ref="B8:C8"/>
    <mergeCell ref="B9:C9"/>
    <mergeCell ref="A1:AB3"/>
    <mergeCell ref="A30:AB31"/>
    <mergeCell ref="E11:AB11"/>
    <mergeCell ref="A11:A12"/>
    <mergeCell ref="B11:B12"/>
    <mergeCell ref="C11:C12"/>
    <mergeCell ref="D11:D12"/>
    <mergeCell ref="A6:AB6"/>
    <mergeCell ref="D8:AB8"/>
    <mergeCell ref="D9:AB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R7">
      <formula1>День</formula1>
    </dataValidation>
    <dataValidation type="list" allowBlank="1" showInputMessage="1" showErrorMessage="1" sqref="S7:AB7">
      <formula1>Месяц</formula1>
    </dataValidation>
    <dataValidation type="list" allowBlank="1" showInputMessage="1" showErrorMessage="1" sqref="E12:AD12">
      <formula1>Испытание</formula1>
    </dataValidation>
    <dataValidation type="list" allowBlank="1" showInputMessage="1" showErrorMessage="1" sqref="AC7:AD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9" t="s">
        <v>7</v>
      </c>
      <c r="B1" s="9" t="s">
        <v>22</v>
      </c>
      <c r="C1" s="9" t="s">
        <v>29</v>
      </c>
      <c r="D1" s="9" t="s">
        <v>28</v>
      </c>
      <c r="F1" s="26" t="s">
        <v>147</v>
      </c>
      <c r="G1" s="1" t="s">
        <v>61</v>
      </c>
      <c r="H1" s="11" t="s">
        <v>26</v>
      </c>
    </row>
    <row r="2" spans="1:8">
      <c r="D2" s="9"/>
      <c r="F2" s="10"/>
      <c r="H2" s="11"/>
    </row>
    <row r="3" spans="1:8">
      <c r="A3" t="s">
        <v>8</v>
      </c>
      <c r="B3" t="s">
        <v>23</v>
      </c>
      <c r="C3" t="s">
        <v>30</v>
      </c>
      <c r="D3" t="s">
        <v>42</v>
      </c>
      <c r="F3" s="19" t="s">
        <v>148</v>
      </c>
      <c r="G3" s="18" t="s">
        <v>131</v>
      </c>
      <c r="H3" s="11" t="s">
        <v>90</v>
      </c>
    </row>
    <row r="4" spans="1:8">
      <c r="A4" t="s">
        <v>9</v>
      </c>
      <c r="B4" t="s">
        <v>24</v>
      </c>
      <c r="C4" t="s">
        <v>31</v>
      </c>
      <c r="D4" t="s">
        <v>43</v>
      </c>
      <c r="F4" s="19" t="s">
        <v>149</v>
      </c>
      <c r="G4" s="18" t="s">
        <v>132</v>
      </c>
      <c r="H4" s="11" t="s">
        <v>91</v>
      </c>
    </row>
    <row r="5" spans="1:8">
      <c r="A5" t="s">
        <v>10</v>
      </c>
      <c r="C5" t="s">
        <v>32</v>
      </c>
      <c r="D5" t="s">
        <v>44</v>
      </c>
      <c r="F5" s="19" t="s">
        <v>150</v>
      </c>
      <c r="G5" s="18" t="s">
        <v>62</v>
      </c>
      <c r="H5" s="11" t="s">
        <v>92</v>
      </c>
    </row>
    <row r="6" spans="1:8">
      <c r="A6" t="s">
        <v>11</v>
      </c>
      <c r="C6" t="s">
        <v>33</v>
      </c>
      <c r="D6" t="s">
        <v>45</v>
      </c>
      <c r="F6" s="19" t="s">
        <v>151</v>
      </c>
      <c r="G6" s="18" t="s">
        <v>63</v>
      </c>
      <c r="H6" s="11" t="s">
        <v>93</v>
      </c>
    </row>
    <row r="7" spans="1:8">
      <c r="A7" t="s">
        <v>12</v>
      </c>
      <c r="C7" t="s">
        <v>34</v>
      </c>
      <c r="D7" t="s">
        <v>46</v>
      </c>
      <c r="F7" s="19" t="s">
        <v>152</v>
      </c>
      <c r="G7" s="18" t="s">
        <v>64</v>
      </c>
      <c r="H7" s="11" t="s">
        <v>94</v>
      </c>
    </row>
    <row r="8" spans="1:8">
      <c r="A8" t="s">
        <v>13</v>
      </c>
      <c r="C8" t="s">
        <v>35</v>
      </c>
      <c r="D8" t="s">
        <v>47</v>
      </c>
      <c r="F8" s="19" t="s">
        <v>153</v>
      </c>
      <c r="G8" s="18" t="s">
        <v>65</v>
      </c>
      <c r="H8" s="11" t="s">
        <v>95</v>
      </c>
    </row>
    <row r="9" spans="1:8">
      <c r="A9" t="s">
        <v>14</v>
      </c>
      <c r="C9" t="s">
        <v>36</v>
      </c>
      <c r="D9" t="s">
        <v>48</v>
      </c>
      <c r="F9" s="19" t="s">
        <v>154</v>
      </c>
      <c r="G9" s="18" t="s">
        <v>66</v>
      </c>
      <c r="H9" s="11" t="s">
        <v>96</v>
      </c>
    </row>
    <row r="10" spans="1:8">
      <c r="A10" t="s">
        <v>15</v>
      </c>
      <c r="C10" t="s">
        <v>37</v>
      </c>
      <c r="D10" t="s">
        <v>49</v>
      </c>
      <c r="F10" s="19" t="s">
        <v>155</v>
      </c>
      <c r="G10" s="18" t="s">
        <v>67</v>
      </c>
      <c r="H10" s="11" t="s">
        <v>97</v>
      </c>
    </row>
    <row r="11" spans="1:8">
      <c r="A11" t="s">
        <v>16</v>
      </c>
      <c r="C11" t="s">
        <v>38</v>
      </c>
      <c r="D11" t="s">
        <v>50</v>
      </c>
      <c r="F11" s="19" t="s">
        <v>156</v>
      </c>
      <c r="G11" s="18" t="s">
        <v>68</v>
      </c>
      <c r="H11" s="11" t="s">
        <v>98</v>
      </c>
    </row>
    <row r="12" spans="1:8">
      <c r="A12" t="s">
        <v>17</v>
      </c>
      <c r="C12" t="s">
        <v>39</v>
      </c>
      <c r="D12" t="s">
        <v>51</v>
      </c>
      <c r="F12" s="19" t="s">
        <v>157</v>
      </c>
      <c r="G12" s="18" t="s">
        <v>134</v>
      </c>
      <c r="H12" s="11" t="s">
        <v>99</v>
      </c>
    </row>
    <row r="13" spans="1:8">
      <c r="A13" t="s">
        <v>18</v>
      </c>
      <c r="C13" t="s">
        <v>40</v>
      </c>
      <c r="D13" t="s">
        <v>52</v>
      </c>
      <c r="F13" s="19" t="s">
        <v>233</v>
      </c>
      <c r="G13" s="18" t="s">
        <v>69</v>
      </c>
      <c r="H13" s="11" t="s">
        <v>100</v>
      </c>
    </row>
    <row r="14" spans="1:8">
      <c r="A14" t="s">
        <v>19</v>
      </c>
      <c r="C14" t="s">
        <v>41</v>
      </c>
      <c r="D14" t="s">
        <v>53</v>
      </c>
      <c r="F14" s="19" t="s">
        <v>158</v>
      </c>
      <c r="G14" s="18" t="s">
        <v>72</v>
      </c>
      <c r="H14" s="11" t="s">
        <v>101</v>
      </c>
    </row>
    <row r="15" spans="1:8">
      <c r="A15" t="s">
        <v>20</v>
      </c>
      <c r="D15" t="s">
        <v>54</v>
      </c>
      <c r="F15" s="19" t="s">
        <v>159</v>
      </c>
      <c r="G15" s="18" t="s">
        <v>73</v>
      </c>
      <c r="H15" s="11" t="s">
        <v>102</v>
      </c>
    </row>
    <row r="16" spans="1:8">
      <c r="A16" t="s">
        <v>145</v>
      </c>
      <c r="F16" s="19" t="s">
        <v>160</v>
      </c>
      <c r="G16" s="18" t="s">
        <v>70</v>
      </c>
      <c r="H16" s="11" t="s">
        <v>103</v>
      </c>
    </row>
    <row r="17" spans="1:8">
      <c r="A17" t="s">
        <v>146</v>
      </c>
      <c r="F17" s="19" t="s">
        <v>161</v>
      </c>
      <c r="G17" s="18" t="s">
        <v>71</v>
      </c>
      <c r="H17" s="11" t="s">
        <v>104</v>
      </c>
    </row>
    <row r="18" spans="1:8">
      <c r="A18" t="s">
        <v>21</v>
      </c>
      <c r="F18" s="19" t="s">
        <v>162</v>
      </c>
      <c r="G18" s="18" t="s">
        <v>75</v>
      </c>
      <c r="H18" s="11" t="s">
        <v>105</v>
      </c>
    </row>
    <row r="19" spans="1:8">
      <c r="F19" s="19" t="s">
        <v>163</v>
      </c>
      <c r="G19" s="18" t="s">
        <v>74</v>
      </c>
      <c r="H19" s="11" t="s">
        <v>106</v>
      </c>
    </row>
    <row r="20" spans="1:8">
      <c r="F20" s="19" t="s">
        <v>164</v>
      </c>
      <c r="G20" s="18" t="s">
        <v>130</v>
      </c>
      <c r="H20" s="11" t="s">
        <v>107</v>
      </c>
    </row>
    <row r="21" spans="1:8">
      <c r="F21" s="19" t="s">
        <v>165</v>
      </c>
      <c r="G21" s="18" t="s">
        <v>76</v>
      </c>
      <c r="H21" s="11" t="s">
        <v>108</v>
      </c>
    </row>
    <row r="22" spans="1:8">
      <c r="F22" s="19" t="s">
        <v>166</v>
      </c>
      <c r="G22" s="18" t="s">
        <v>85</v>
      </c>
      <c r="H22" s="11" t="s">
        <v>109</v>
      </c>
    </row>
    <row r="23" spans="1:8">
      <c r="F23" s="19" t="s">
        <v>167</v>
      </c>
      <c r="G23" s="20" t="s">
        <v>86</v>
      </c>
      <c r="H23" s="11" t="s">
        <v>110</v>
      </c>
    </row>
    <row r="24" spans="1:8">
      <c r="F24" s="19" t="s">
        <v>168</v>
      </c>
      <c r="G24" s="20" t="s">
        <v>87</v>
      </c>
      <c r="H24" s="11" t="s">
        <v>111</v>
      </c>
    </row>
    <row r="25" spans="1:8">
      <c r="F25" s="19" t="s">
        <v>169</v>
      </c>
      <c r="G25" s="18" t="s">
        <v>77</v>
      </c>
      <c r="H25" s="11" t="s">
        <v>112</v>
      </c>
    </row>
    <row r="26" spans="1:8">
      <c r="F26" s="19" t="s">
        <v>170</v>
      </c>
      <c r="G26" s="18" t="s">
        <v>78</v>
      </c>
      <c r="H26" s="11" t="s">
        <v>113</v>
      </c>
    </row>
    <row r="27" spans="1:8">
      <c r="F27" s="19" t="s">
        <v>171</v>
      </c>
      <c r="G27" s="18" t="s">
        <v>79</v>
      </c>
      <c r="H27" s="11" t="s">
        <v>114</v>
      </c>
    </row>
    <row r="28" spans="1:8">
      <c r="F28" s="19" t="s">
        <v>172</v>
      </c>
      <c r="G28" s="18" t="s">
        <v>80</v>
      </c>
      <c r="H28" s="11" t="s">
        <v>115</v>
      </c>
    </row>
    <row r="29" spans="1:8">
      <c r="F29" s="19" t="s">
        <v>173</v>
      </c>
      <c r="G29" s="21" t="s">
        <v>140</v>
      </c>
      <c r="H29" s="11" t="s">
        <v>116</v>
      </c>
    </row>
    <row r="30" spans="1:8">
      <c r="F30" s="19" t="s">
        <v>174</v>
      </c>
      <c r="G30" s="21" t="s">
        <v>141</v>
      </c>
      <c r="H30" s="11" t="s">
        <v>117</v>
      </c>
    </row>
    <row r="31" spans="1:8">
      <c r="F31" s="19" t="s">
        <v>175</v>
      </c>
      <c r="G31" s="18" t="s">
        <v>81</v>
      </c>
      <c r="H31" s="11" t="s">
        <v>118</v>
      </c>
    </row>
    <row r="32" spans="1:8">
      <c r="F32" s="19" t="s">
        <v>176</v>
      </c>
      <c r="G32" s="18" t="s">
        <v>82</v>
      </c>
      <c r="H32" s="11" t="s">
        <v>120</v>
      </c>
    </row>
    <row r="33" spans="6:8">
      <c r="F33" s="19" t="s">
        <v>177</v>
      </c>
      <c r="G33" s="18" t="s">
        <v>83</v>
      </c>
      <c r="H33" s="11" t="s">
        <v>119</v>
      </c>
    </row>
    <row r="34" spans="6:8">
      <c r="F34" s="19" t="s">
        <v>178</v>
      </c>
      <c r="G34" s="21" t="s">
        <v>135</v>
      </c>
    </row>
    <row r="35" spans="6:8">
      <c r="F35" s="19" t="s">
        <v>179</v>
      </c>
      <c r="G35" s="21" t="s">
        <v>136</v>
      </c>
    </row>
    <row r="36" spans="6:8">
      <c r="F36" s="19" t="s">
        <v>180</v>
      </c>
      <c r="G36" s="21" t="s">
        <v>137</v>
      </c>
    </row>
    <row r="37" spans="6:8">
      <c r="F37" s="19" t="s">
        <v>181</v>
      </c>
      <c r="G37" s="21" t="s">
        <v>138</v>
      </c>
    </row>
    <row r="38" spans="6:8">
      <c r="F38" s="19" t="s">
        <v>182</v>
      </c>
      <c r="G38" s="21" t="s">
        <v>139</v>
      </c>
    </row>
    <row r="39" spans="6:8">
      <c r="F39" s="19" t="s">
        <v>183</v>
      </c>
      <c r="G39" s="22" t="s">
        <v>142</v>
      </c>
    </row>
    <row r="40" spans="6:8">
      <c r="F40" s="19" t="s">
        <v>184</v>
      </c>
      <c r="G40" s="18" t="s">
        <v>133</v>
      </c>
    </row>
    <row r="41" spans="6:8">
      <c r="F41" s="19" t="s">
        <v>185</v>
      </c>
      <c r="G41" s="18" t="s">
        <v>84</v>
      </c>
    </row>
    <row r="42" spans="6:8">
      <c r="F42" s="19" t="s">
        <v>186</v>
      </c>
      <c r="G42" s="22" t="s">
        <v>143</v>
      </c>
    </row>
    <row r="43" spans="6:8">
      <c r="F43" s="19" t="s">
        <v>187</v>
      </c>
      <c r="G43" s="22" t="s">
        <v>144</v>
      </c>
    </row>
    <row r="44" spans="6:8">
      <c r="F44" s="19" t="s">
        <v>188</v>
      </c>
      <c r="G44" s="20" t="s">
        <v>88</v>
      </c>
    </row>
    <row r="45" spans="6:8">
      <c r="F45" s="19" t="s">
        <v>189</v>
      </c>
      <c r="G45" s="20" t="s">
        <v>129</v>
      </c>
    </row>
    <row r="46" spans="6:8">
      <c r="F46" s="19" t="s">
        <v>190</v>
      </c>
      <c r="G46" s="20"/>
    </row>
    <row r="47" spans="6:8">
      <c r="F47" s="19" t="s">
        <v>191</v>
      </c>
    </row>
    <row r="48" spans="6:8">
      <c r="F48" s="19" t="s">
        <v>192</v>
      </c>
    </row>
    <row r="49" spans="6:7">
      <c r="F49" s="19" t="s">
        <v>193</v>
      </c>
      <c r="G49"/>
    </row>
    <row r="50" spans="6:7">
      <c r="F50" s="19" t="s">
        <v>194</v>
      </c>
      <c r="G50"/>
    </row>
    <row r="51" spans="6:7">
      <c r="F51" s="19" t="s">
        <v>195</v>
      </c>
      <c r="G51"/>
    </row>
    <row r="52" spans="6:7">
      <c r="F52" s="19" t="s">
        <v>196</v>
      </c>
      <c r="G52"/>
    </row>
    <row r="53" spans="6:7">
      <c r="F53" s="19" t="s">
        <v>197</v>
      </c>
      <c r="G53"/>
    </row>
    <row r="54" spans="6:7">
      <c r="F54" s="19" t="s">
        <v>198</v>
      </c>
      <c r="G54"/>
    </row>
    <row r="55" spans="6:7">
      <c r="F55" s="19" t="s">
        <v>199</v>
      </c>
      <c r="G55"/>
    </row>
    <row r="56" spans="6:7">
      <c r="F56" s="19" t="s">
        <v>200</v>
      </c>
      <c r="G56"/>
    </row>
    <row r="57" spans="6:7">
      <c r="F57" s="19" t="s">
        <v>201</v>
      </c>
      <c r="G57"/>
    </row>
    <row r="58" spans="6:7">
      <c r="F58" s="19" t="s">
        <v>202</v>
      </c>
      <c r="G58"/>
    </row>
    <row r="59" spans="6:7">
      <c r="F59" s="19" t="s">
        <v>203</v>
      </c>
      <c r="G59"/>
    </row>
    <row r="60" spans="6:7">
      <c r="F60" s="19" t="s">
        <v>204</v>
      </c>
      <c r="G60"/>
    </row>
    <row r="61" spans="6:7">
      <c r="F61" s="19" t="s">
        <v>205</v>
      </c>
      <c r="G61"/>
    </row>
    <row r="62" spans="6:7">
      <c r="F62" s="19" t="s">
        <v>206</v>
      </c>
      <c r="G62"/>
    </row>
    <row r="63" spans="6:7">
      <c r="F63" s="19" t="s">
        <v>207</v>
      </c>
      <c r="G63"/>
    </row>
    <row r="64" spans="6:7">
      <c r="F64" s="19" t="s">
        <v>208</v>
      </c>
      <c r="G64"/>
    </row>
    <row r="65" spans="6:7">
      <c r="F65" s="19" t="s">
        <v>209</v>
      </c>
      <c r="G65"/>
    </row>
    <row r="66" spans="6:7">
      <c r="F66" s="19" t="s">
        <v>210</v>
      </c>
      <c r="G66"/>
    </row>
    <row r="67" spans="6:7">
      <c r="F67" s="19" t="s">
        <v>211</v>
      </c>
      <c r="G67"/>
    </row>
    <row r="68" spans="6:7">
      <c r="F68" s="19" t="s">
        <v>212</v>
      </c>
      <c r="G68"/>
    </row>
    <row r="69" spans="6:7">
      <c r="F69" s="19" t="s">
        <v>213</v>
      </c>
      <c r="G69"/>
    </row>
    <row r="70" spans="6:7">
      <c r="F70" s="19" t="s">
        <v>214</v>
      </c>
      <c r="G70"/>
    </row>
    <row r="71" spans="6:7">
      <c r="F71" s="19" t="s">
        <v>215</v>
      </c>
      <c r="G71"/>
    </row>
    <row r="72" spans="6:7">
      <c r="F72" s="19" t="s">
        <v>216</v>
      </c>
      <c r="G72"/>
    </row>
    <row r="73" spans="6:7">
      <c r="F73" s="19" t="s">
        <v>217</v>
      </c>
      <c r="G73"/>
    </row>
    <row r="74" spans="6:7">
      <c r="F74" s="19" t="s">
        <v>218</v>
      </c>
      <c r="G74"/>
    </row>
    <row r="75" spans="6:7">
      <c r="F75" s="19" t="s">
        <v>219</v>
      </c>
      <c r="G75"/>
    </row>
    <row r="76" spans="6:7">
      <c r="F76" s="19" t="s">
        <v>220</v>
      </c>
      <c r="G76"/>
    </row>
    <row r="77" spans="6:7">
      <c r="F77" s="19" t="s">
        <v>221</v>
      </c>
      <c r="G77"/>
    </row>
    <row r="78" spans="6:7">
      <c r="F78" s="19" t="s">
        <v>222</v>
      </c>
      <c r="G78"/>
    </row>
    <row r="79" spans="6:7">
      <c r="F79" s="19" t="s">
        <v>223</v>
      </c>
      <c r="G79"/>
    </row>
    <row r="80" spans="6:7">
      <c r="F80" s="19" t="s">
        <v>224</v>
      </c>
      <c r="G80"/>
    </row>
    <row r="81" spans="6:7">
      <c r="F81" s="19" t="s">
        <v>225</v>
      </c>
      <c r="G81"/>
    </row>
    <row r="82" spans="6:7">
      <c r="F82" s="19" t="s">
        <v>226</v>
      </c>
      <c r="G82"/>
    </row>
    <row r="83" spans="6:7">
      <c r="F83" s="19" t="s">
        <v>227</v>
      </c>
      <c r="G83"/>
    </row>
    <row r="84" spans="6:7">
      <c r="F84" s="19" t="s">
        <v>228</v>
      </c>
      <c r="G84"/>
    </row>
    <row r="85" spans="6:7">
      <c r="F85" s="19" t="s">
        <v>229</v>
      </c>
      <c r="G85"/>
    </row>
    <row r="86" spans="6:7">
      <c r="F86" s="19" t="s">
        <v>230</v>
      </c>
      <c r="G86"/>
    </row>
    <row r="87" spans="6:7">
      <c r="F87" s="19" t="s">
        <v>231</v>
      </c>
      <c r="G87"/>
    </row>
    <row r="88" spans="6:7">
      <c r="F88" s="19" t="s">
        <v>232</v>
      </c>
      <c r="G88"/>
    </row>
    <row r="89" spans="6:7">
      <c r="F89" s="19" t="s">
        <v>55</v>
      </c>
      <c r="G89"/>
    </row>
    <row r="90" spans="6:7">
      <c r="F90" s="19" t="s">
        <v>56</v>
      </c>
      <c r="G90"/>
    </row>
    <row r="91" spans="6:7">
      <c r="F91" s="19" t="s">
        <v>57</v>
      </c>
      <c r="G91"/>
    </row>
    <row r="92" spans="6:7">
      <c r="F92" s="19" t="s">
        <v>58</v>
      </c>
      <c r="G92"/>
    </row>
    <row r="93" spans="6:7">
      <c r="F93" s="19" t="s">
        <v>59</v>
      </c>
    </row>
    <row r="94" spans="6:7">
      <c r="F94" s="19" t="s">
        <v>60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2020-03-17T10:57:36Z</dcterms:modified>
</cp:coreProperties>
</file>